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cheslep-my.sharepoint.com/personal/jo_grivell_marcheslep_org_uk/Documents/Documents/Website and PR Marketing/Holding Page for LEP documents/"/>
    </mc:Choice>
  </mc:AlternateContent>
  <xr:revisionPtr revIDLastSave="0" documentId="8_{6CA48512-8677-495C-BD8B-697F26564E0B}" xr6:coauthVersionLast="47" xr6:coauthVersionMax="47" xr10:uidLastSave="{00000000-0000-0000-0000-000000000000}"/>
  <bookViews>
    <workbookView xWindow="-110" yWindow="-110" windowWidth="19420" windowHeight="10420" xr2:uid="{41F54299-72F0-4B32-8F2F-35628635E2A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<sst xmlns="http://schemas.openxmlformats.org/spreadsheetml/2006/main" count="521" uniqueCount="60">
  <si>
    <t>Name</t>
  </si>
  <si>
    <t>Frank Myers MBE</t>
  </si>
  <si>
    <t>Paul Hinkins</t>
  </si>
  <si>
    <t>Andrew Manning Cox</t>
  </si>
  <si>
    <t>Sonia Roberts</t>
  </si>
  <si>
    <t>James Staniforth</t>
  </si>
  <si>
    <t>Paul Kalinauckas</t>
  </si>
  <si>
    <t>Sara Williams</t>
  </si>
  <si>
    <t>Cllr Peter Nutting</t>
  </si>
  <si>
    <t>Cllr David Hitchiner</t>
  </si>
  <si>
    <t>Cllr Shaun Davies</t>
  </si>
  <si>
    <t>N/a</t>
  </si>
  <si>
    <t>Nov</t>
  </si>
  <si>
    <t>Y</t>
  </si>
  <si>
    <t>X</t>
  </si>
  <si>
    <t>Mandy Thorn MBE</t>
  </si>
  <si>
    <t>29 Jan 19</t>
  </si>
  <si>
    <t>19 Mar 19</t>
  </si>
  <si>
    <t>21 May 19</t>
  </si>
  <si>
    <t>24 Sept 19</t>
  </si>
  <si>
    <t>7 Nov 19</t>
  </si>
  <si>
    <t>26 Nov 19</t>
  </si>
  <si>
    <t>Shropshire Council Alternate</t>
  </si>
  <si>
    <t>Telford &amp; Wrekin Council Alternate</t>
  </si>
  <si>
    <t>Herefordshire Council Alternate</t>
  </si>
  <si>
    <t>27 Jan 20</t>
  </si>
  <si>
    <t>Dr Catherine Baxter</t>
  </si>
  <si>
    <t>24 Mar 20</t>
  </si>
  <si>
    <t>Christine Snell</t>
  </si>
  <si>
    <t>26 May 20</t>
  </si>
  <si>
    <t>21 Jul 20</t>
  </si>
  <si>
    <t>11 Aug 20</t>
  </si>
  <si>
    <t>29 Sep 20</t>
  </si>
  <si>
    <t>24 Nov 20</t>
  </si>
  <si>
    <t>26 Jan 21</t>
  </si>
  <si>
    <t>Beth Heath</t>
  </si>
  <si>
    <t>24 Feb 21</t>
  </si>
  <si>
    <t>Ellie Chowns</t>
  </si>
  <si>
    <t>David Wright</t>
  </si>
  <si>
    <t>Option 1</t>
  </si>
  <si>
    <t>Option 2</t>
  </si>
  <si>
    <t>Option 3</t>
  </si>
  <si>
    <t>23 Mar 21</t>
  </si>
  <si>
    <t>25 May 21</t>
  </si>
  <si>
    <t>Will Westley</t>
  </si>
  <si>
    <t>Cllr Lezley Picton</t>
  </si>
  <si>
    <t>20 Jul 21</t>
  </si>
  <si>
    <t>Gordon Coppock</t>
  </si>
  <si>
    <t>07 Sep 21</t>
  </si>
  <si>
    <t>28 Sep 21</t>
  </si>
  <si>
    <t>Mandy Thorn MBE DL</t>
  </si>
  <si>
    <t>Record of Attendance at Marches LEP Ltd Board Meetings</t>
  </si>
  <si>
    <t xml:space="preserve">Graham Guest </t>
  </si>
  <si>
    <t>30 Nov 21</t>
  </si>
  <si>
    <t>James Staniforth - resigned Sep 21</t>
  </si>
  <si>
    <t>25 Jan 22</t>
  </si>
  <si>
    <t>Not yet in post/attendance not applicable = N/a</t>
  </si>
  <si>
    <t>Cllr Peter Nutting - resigned May 21</t>
  </si>
  <si>
    <t>26 Apr 22</t>
  </si>
  <si>
    <t>James Walton - Section 151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</si>
</sst>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F3F3F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49" fontId="2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Fill="1"/>
    <xf numFmtId="0" fontId="6" fillId="3" borderId="4" xfId="0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0" borderId="18" xfId="0" applyFont="1" applyBorder="1" applyAlignment="1">
      <alignment horizontal="center"/>
    </xf>
    <xf numFmtId="0" fontId="7" fillId="3" borderId="19" xfId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/>
    </xf>
    <xf numFmtId="0" fontId="9" fillId="3" borderId="18" xfId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3" borderId="30" xfId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9" fillId="3" borderId="37" xfId="1" applyFont="1" applyFill="1" applyBorder="1" applyAlignment="1">
      <alignment horizontal="center"/>
    </xf>
    <xf numFmtId="0" fontId="9" fillId="3" borderId="33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9" xfId="0" applyFont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4" fillId="0" borderId="44" xfId="0" applyFont="1" applyBorder="1" applyAlignment="1">
      <alignment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49" fontId="3" fillId="0" borderId="47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Border="1"/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49" fontId="3" fillId="0" borderId="52" xfId="0" applyNumberFormat="1" applyFont="1" applyBorder="1" applyAlignment="1">
      <alignment wrapText="1"/>
    </xf>
    <xf numFmtId="0" fontId="6" fillId="0" borderId="51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4" fillId="0" borderId="54" xfId="0" applyFont="1" applyBorder="1" applyAlignment="1">
      <alignment vertical="center" wrapText="1"/>
    </xf>
    <xf numFmtId="0" fontId="6" fillId="3" borderId="30" xfId="0" applyFont="1" applyFill="1" applyBorder="1" applyAlignment="1">
      <alignment horizontal="center"/>
    </xf>
    <xf numFmtId="0" fontId="0" fillId="0" borderId="0" xfId="0" applyFont="1"/>
    <xf numFmtId="0" fontId="6" fillId="0" borderId="43" xfId="0" applyFont="1" applyFill="1" applyBorder="1" applyAlignment="1">
      <alignment horizontal="center"/>
    </xf>
    <xf numFmtId="0" fontId="10" fillId="0" borderId="0" xfId="0" applyFont="1"/>
    <xf numFmtId="0" fontId="6" fillId="0" borderId="0" xfId="0" applyFont="1" applyFill="1" applyAlignment="1">
      <alignment horizontal="center"/>
    </xf>
    <xf numFmtId="0" fontId="9" fillId="3" borderId="55" xfId="1" applyFont="1" applyFill="1" applyBorder="1" applyAlignment="1">
      <alignment horizontal="center"/>
    </xf>
    <xf numFmtId="0" fontId="9" fillId="3" borderId="56" xfId="1" applyFont="1" applyFill="1" applyBorder="1" applyAlignment="1">
      <alignment horizontal="center"/>
    </xf>
    <xf numFmtId="0" fontId="9" fillId="3" borderId="41" xfId="1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6" borderId="45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28" xfId="0" applyFont="1" applyBorder="1"/>
    <xf numFmtId="0" fontId="6" fillId="0" borderId="2" xfId="0" applyFont="1" applyBorder="1"/>
    <xf numFmtId="0" fontId="6" fillId="6" borderId="50" xfId="0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Output" xfId="1" builtinId="21"/>
  </cellStyles>
  <dxfs count="15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DE36D-5AB0-4DE3-8350-EF07E0F65870}">
  <sheetPr>
    <pageSetUpPr fitToPage="1"/>
  </sheetPr>
  <dimension ref="A1:AA26"/>
  <sheetViews>
    <sheetView tabSelected="1" view="pageBreakPreview" zoomScale="90" zoomScaleNormal="100" zoomScaleSheetLayoutView="90" workbookViewId="0">
      <selection activeCell="AA6" sqref="AA6"/>
    </sheetView>
  </sheetViews>
  <sheetFormatPr defaultRowHeight="18.5" x14ac:dyDescent="0.45"/>
  <cols>
    <col min="2" max="2" width="39.81640625" customWidth="1"/>
    <col min="3" max="3" width="5.7265625" hidden="1" customWidth="1"/>
    <col min="4" max="17" width="6.453125" style="1" hidden="1" customWidth="1"/>
    <col min="18" max="23" width="6.453125" style="1" customWidth="1"/>
    <col min="24" max="24" width="5.7265625" style="15" customWidth="1"/>
    <col min="25" max="26" width="6.1796875" style="15" customWidth="1"/>
  </cols>
  <sheetData>
    <row r="1" spans="1:27" x14ac:dyDescent="0.35">
      <c r="A1" s="133" t="s">
        <v>51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/>
    </row>
    <row r="2" spans="1:27" ht="19" thickBot="1" x14ac:dyDescent="0.5">
      <c r="X2" s="97"/>
      <c r="Y2" s="97"/>
      <c r="Z2" s="97"/>
    </row>
    <row r="3" spans="1:27" ht="56" thickBot="1" x14ac:dyDescent="0.5">
      <c r="B3" s="2" t="s">
        <v>0</v>
      </c>
      <c r="C3" s="3" t="s">
        <v>12</v>
      </c>
      <c r="D3" s="18" t="s">
        <v>16</v>
      </c>
      <c r="E3" s="19" t="s">
        <v>17</v>
      </c>
      <c r="F3" s="39" t="s">
        <v>18</v>
      </c>
      <c r="G3" s="42" t="s">
        <v>19</v>
      </c>
      <c r="H3" s="19" t="s">
        <v>20</v>
      </c>
      <c r="I3" s="19" t="s">
        <v>21</v>
      </c>
      <c r="J3" s="19" t="s">
        <v>25</v>
      </c>
      <c r="K3" s="86" t="s">
        <v>27</v>
      </c>
      <c r="L3" s="42" t="s">
        <v>29</v>
      </c>
      <c r="M3" s="19" t="s">
        <v>30</v>
      </c>
      <c r="N3" s="19" t="s">
        <v>31</v>
      </c>
      <c r="O3" s="92" t="s">
        <v>32</v>
      </c>
      <c r="P3" s="42" t="s">
        <v>33</v>
      </c>
      <c r="Q3" s="19" t="s">
        <v>34</v>
      </c>
      <c r="R3" s="19" t="s">
        <v>36</v>
      </c>
      <c r="S3" s="19" t="s">
        <v>42</v>
      </c>
      <c r="T3" s="19" t="s">
        <v>43</v>
      </c>
      <c r="U3" s="92" t="s">
        <v>46</v>
      </c>
      <c r="V3" s="19" t="s">
        <v>48</v>
      </c>
      <c r="W3" s="92" t="s">
        <v>49</v>
      </c>
      <c r="X3" s="103" t="s">
        <v>53</v>
      </c>
      <c r="Y3" s="103" t="s">
        <v>55</v>
      </c>
      <c r="Z3" s="103" t="s">
        <v>58</v>
      </c>
    </row>
    <row r="4" spans="1:27" ht="19" thickBot="1" x14ac:dyDescent="0.5">
      <c r="B4" s="4" t="s">
        <v>50</v>
      </c>
      <c r="C4" s="5" t="s">
        <v>11</v>
      </c>
      <c r="D4" s="5" t="s">
        <v>11</v>
      </c>
      <c r="E4" s="23" t="s">
        <v>11</v>
      </c>
      <c r="F4" s="30" t="s">
        <v>11</v>
      </c>
      <c r="G4" s="45" t="s">
        <v>11</v>
      </c>
      <c r="H4" s="40" t="s">
        <v>13</v>
      </c>
      <c r="I4" s="41" t="s">
        <v>13</v>
      </c>
      <c r="J4" s="49" t="s">
        <v>13</v>
      </c>
      <c r="K4" s="52" t="s">
        <v>13</v>
      </c>
      <c r="L4" s="41" t="s">
        <v>13</v>
      </c>
      <c r="M4" s="41" t="s">
        <v>13</v>
      </c>
      <c r="N4" s="41" t="s">
        <v>13</v>
      </c>
      <c r="O4" s="46" t="s">
        <v>13</v>
      </c>
      <c r="P4" s="46" t="s">
        <v>13</v>
      </c>
      <c r="Q4" s="41" t="s">
        <v>13</v>
      </c>
      <c r="R4" s="41" t="s">
        <v>13</v>
      </c>
      <c r="S4" s="41" t="s">
        <v>13</v>
      </c>
      <c r="T4" s="41" t="s">
        <v>13</v>
      </c>
      <c r="U4" s="41" t="s">
        <v>13</v>
      </c>
      <c r="V4" s="41" t="s">
        <v>13</v>
      </c>
      <c r="W4" s="98" t="s">
        <v>13</v>
      </c>
      <c r="X4" s="115" t="s">
        <v>13</v>
      </c>
      <c r="Y4" s="104" t="s">
        <v>13</v>
      </c>
      <c r="Z4" s="104" t="s">
        <v>13</v>
      </c>
    </row>
    <row r="5" spans="1:27" ht="19" thickBot="1" x14ac:dyDescent="0.5">
      <c r="B5" s="4" t="s">
        <v>1</v>
      </c>
      <c r="C5" s="6" t="s">
        <v>13</v>
      </c>
      <c r="D5" s="6" t="s">
        <v>13</v>
      </c>
      <c r="E5" s="20" t="s">
        <v>13</v>
      </c>
      <c r="F5" s="31" t="s">
        <v>13</v>
      </c>
      <c r="G5" s="38" t="s">
        <v>13</v>
      </c>
      <c r="H5" s="29" t="s">
        <v>13</v>
      </c>
      <c r="I5" s="29" t="s">
        <v>13</v>
      </c>
      <c r="J5" s="50" t="s">
        <v>13</v>
      </c>
      <c r="K5" s="38" t="s">
        <v>13</v>
      </c>
      <c r="L5" s="29" t="s">
        <v>13</v>
      </c>
      <c r="M5" s="29" t="s">
        <v>13</v>
      </c>
      <c r="N5" s="29" t="s">
        <v>13</v>
      </c>
      <c r="O5" s="47" t="s">
        <v>13</v>
      </c>
      <c r="P5" s="47" t="s">
        <v>13</v>
      </c>
      <c r="Q5" s="29" t="s">
        <v>13</v>
      </c>
      <c r="R5" s="29" t="s">
        <v>13</v>
      </c>
      <c r="S5" s="29" t="s">
        <v>13</v>
      </c>
      <c r="T5" s="29" t="s">
        <v>13</v>
      </c>
      <c r="U5" s="29" t="s">
        <v>13</v>
      </c>
      <c r="V5" s="29" t="s">
        <v>13</v>
      </c>
      <c r="W5" s="29" t="s">
        <v>13</v>
      </c>
      <c r="X5" s="29" t="s">
        <v>13</v>
      </c>
      <c r="Y5" s="29" t="s">
        <v>13</v>
      </c>
      <c r="Z5" s="29" t="s">
        <v>13</v>
      </c>
    </row>
    <row r="6" spans="1:27" ht="19" thickBot="1" x14ac:dyDescent="0.5">
      <c r="B6" s="4" t="s">
        <v>35</v>
      </c>
      <c r="C6" s="5" t="s">
        <v>11</v>
      </c>
      <c r="D6" s="6" t="s">
        <v>13</v>
      </c>
      <c r="E6" s="20" t="s">
        <v>13</v>
      </c>
      <c r="F6" s="32" t="s">
        <v>13</v>
      </c>
      <c r="G6" s="38" t="s">
        <v>14</v>
      </c>
      <c r="H6" s="29" t="s">
        <v>13</v>
      </c>
      <c r="I6" s="29" t="s">
        <v>13</v>
      </c>
      <c r="J6" s="50" t="s">
        <v>14</v>
      </c>
      <c r="K6" s="54" t="s">
        <v>11</v>
      </c>
      <c r="L6" s="37" t="s">
        <v>11</v>
      </c>
      <c r="M6" s="37" t="s">
        <v>11</v>
      </c>
      <c r="N6" s="37" t="s">
        <v>11</v>
      </c>
      <c r="O6" s="37" t="s">
        <v>11</v>
      </c>
      <c r="P6" s="37" t="s">
        <v>11</v>
      </c>
      <c r="Q6" s="37" t="s">
        <v>11</v>
      </c>
      <c r="R6" s="37" t="s">
        <v>13</v>
      </c>
      <c r="S6" s="37" t="s">
        <v>13</v>
      </c>
      <c r="T6" s="37" t="s">
        <v>13</v>
      </c>
      <c r="U6" s="37" t="s">
        <v>13</v>
      </c>
      <c r="V6" s="37" t="s">
        <v>14</v>
      </c>
      <c r="W6" s="100" t="s">
        <v>14</v>
      </c>
      <c r="X6" s="37" t="s">
        <v>14</v>
      </c>
      <c r="Y6" s="47" t="s">
        <v>13</v>
      </c>
      <c r="Z6" s="37" t="s">
        <v>14</v>
      </c>
    </row>
    <row r="7" spans="1:27" ht="19" thickBot="1" x14ac:dyDescent="0.5">
      <c r="B7" s="4" t="s">
        <v>44</v>
      </c>
      <c r="C7" s="6" t="s">
        <v>13</v>
      </c>
      <c r="D7" s="7" t="s">
        <v>13</v>
      </c>
      <c r="E7" s="20" t="s">
        <v>13</v>
      </c>
      <c r="F7" s="31" t="s">
        <v>13</v>
      </c>
      <c r="G7" s="38" t="s">
        <v>13</v>
      </c>
      <c r="H7" s="29" t="s">
        <v>13</v>
      </c>
      <c r="I7" s="29" t="s">
        <v>13</v>
      </c>
      <c r="J7" s="50" t="s">
        <v>14</v>
      </c>
      <c r="K7" s="38" t="s">
        <v>13</v>
      </c>
      <c r="L7" s="29" t="s">
        <v>13</v>
      </c>
      <c r="M7" s="29" t="s">
        <v>13</v>
      </c>
      <c r="N7" s="37" t="s">
        <v>11</v>
      </c>
      <c r="O7" s="37" t="s">
        <v>11</v>
      </c>
      <c r="P7" s="37" t="s">
        <v>11</v>
      </c>
      <c r="Q7" s="37" t="s">
        <v>11</v>
      </c>
      <c r="R7" s="37" t="s">
        <v>11</v>
      </c>
      <c r="S7" s="37" t="s">
        <v>11</v>
      </c>
      <c r="T7" s="37" t="s">
        <v>11</v>
      </c>
      <c r="U7" s="37" t="s">
        <v>13</v>
      </c>
      <c r="V7" s="37" t="s">
        <v>13</v>
      </c>
      <c r="W7" s="99" t="s">
        <v>13</v>
      </c>
      <c r="X7" s="50" t="s">
        <v>13</v>
      </c>
      <c r="Y7" s="50" t="s">
        <v>13</v>
      </c>
      <c r="Z7" s="50" t="s">
        <v>13</v>
      </c>
    </row>
    <row r="8" spans="1:27" ht="19" thickBot="1" x14ac:dyDescent="0.5">
      <c r="B8" s="4" t="s">
        <v>3</v>
      </c>
      <c r="C8" s="6" t="s">
        <v>13</v>
      </c>
      <c r="D8" s="6" t="s">
        <v>14</v>
      </c>
      <c r="E8" s="20" t="s">
        <v>13</v>
      </c>
      <c r="F8" s="32" t="s">
        <v>13</v>
      </c>
      <c r="G8" s="38" t="s">
        <v>14</v>
      </c>
      <c r="H8" s="29" t="s">
        <v>13</v>
      </c>
      <c r="I8" s="29" t="s">
        <v>13</v>
      </c>
      <c r="J8" s="50" t="s">
        <v>13</v>
      </c>
      <c r="K8" s="38" t="s">
        <v>13</v>
      </c>
      <c r="L8" s="29" t="s">
        <v>13</v>
      </c>
      <c r="M8" s="29" t="s">
        <v>13</v>
      </c>
      <c r="N8" s="29" t="s">
        <v>13</v>
      </c>
      <c r="O8" s="47" t="s">
        <v>13</v>
      </c>
      <c r="P8" s="47" t="s">
        <v>13</v>
      </c>
      <c r="Q8" s="29" t="s">
        <v>13</v>
      </c>
      <c r="R8" s="29" t="s">
        <v>14</v>
      </c>
      <c r="S8" s="29" t="s">
        <v>13</v>
      </c>
      <c r="T8" s="29" t="s">
        <v>13</v>
      </c>
      <c r="U8" s="29" t="s">
        <v>13</v>
      </c>
      <c r="V8" s="29" t="s">
        <v>13</v>
      </c>
      <c r="W8" s="29" t="s">
        <v>14</v>
      </c>
      <c r="X8" s="99" t="s">
        <v>13</v>
      </c>
      <c r="Y8" s="50" t="s">
        <v>13</v>
      </c>
      <c r="Z8" s="50" t="s">
        <v>13</v>
      </c>
    </row>
    <row r="9" spans="1:27" ht="19" thickBot="1" x14ac:dyDescent="0.5">
      <c r="B9" s="4" t="s">
        <v>26</v>
      </c>
      <c r="C9" s="6" t="s">
        <v>13</v>
      </c>
      <c r="D9" s="6" t="s">
        <v>13</v>
      </c>
      <c r="E9" s="20" t="s">
        <v>13</v>
      </c>
      <c r="F9" s="33" t="s">
        <v>11</v>
      </c>
      <c r="G9" s="43" t="s">
        <v>11</v>
      </c>
      <c r="H9" s="44" t="s">
        <v>11</v>
      </c>
      <c r="I9" s="44" t="s">
        <v>11</v>
      </c>
      <c r="J9" s="51" t="s">
        <v>11</v>
      </c>
      <c r="K9" s="38" t="s">
        <v>13</v>
      </c>
      <c r="L9" s="29" t="s">
        <v>13</v>
      </c>
      <c r="M9" s="29" t="s">
        <v>14</v>
      </c>
      <c r="N9" s="29" t="s">
        <v>13</v>
      </c>
      <c r="O9" s="47" t="s">
        <v>13</v>
      </c>
      <c r="P9" s="47" t="s">
        <v>13</v>
      </c>
      <c r="Q9" s="29" t="s">
        <v>13</v>
      </c>
      <c r="R9" s="29" t="s">
        <v>14</v>
      </c>
      <c r="S9" s="29" t="s">
        <v>13</v>
      </c>
      <c r="T9" s="29" t="s">
        <v>13</v>
      </c>
      <c r="U9" s="29" t="s">
        <v>13</v>
      </c>
      <c r="V9" s="29" t="s">
        <v>14</v>
      </c>
      <c r="W9" s="99" t="s">
        <v>13</v>
      </c>
      <c r="X9" s="50" t="s">
        <v>13</v>
      </c>
      <c r="Y9" s="50" t="s">
        <v>13</v>
      </c>
      <c r="Z9" s="50" t="s">
        <v>13</v>
      </c>
    </row>
    <row r="10" spans="1:27" ht="19" thickBot="1" x14ac:dyDescent="0.5">
      <c r="B10" s="4" t="s">
        <v>4</v>
      </c>
      <c r="C10" s="6" t="s">
        <v>14</v>
      </c>
      <c r="D10" s="6" t="s">
        <v>14</v>
      </c>
      <c r="E10" s="20" t="s">
        <v>13</v>
      </c>
      <c r="F10" s="32" t="s">
        <v>13</v>
      </c>
      <c r="G10" s="38" t="s">
        <v>14</v>
      </c>
      <c r="H10" s="29" t="s">
        <v>13</v>
      </c>
      <c r="I10" s="29" t="s">
        <v>13</v>
      </c>
      <c r="J10" s="50" t="s">
        <v>13</v>
      </c>
      <c r="K10" s="38" t="s">
        <v>13</v>
      </c>
      <c r="L10" s="29" t="s">
        <v>13</v>
      </c>
      <c r="M10" s="29" t="s">
        <v>13</v>
      </c>
      <c r="N10" s="29" t="s">
        <v>13</v>
      </c>
      <c r="O10" s="47" t="s">
        <v>13</v>
      </c>
      <c r="P10" s="47" t="s">
        <v>13</v>
      </c>
      <c r="Q10" s="29" t="s">
        <v>13</v>
      </c>
      <c r="R10" s="29" t="s">
        <v>13</v>
      </c>
      <c r="S10" s="29" t="s">
        <v>13</v>
      </c>
      <c r="T10" s="29" t="s">
        <v>13</v>
      </c>
      <c r="U10" s="29" t="s">
        <v>13</v>
      </c>
      <c r="V10" s="29" t="s">
        <v>13</v>
      </c>
      <c r="W10" s="99" t="s">
        <v>13</v>
      </c>
      <c r="X10" s="50" t="s">
        <v>13</v>
      </c>
      <c r="Y10" s="50" t="s">
        <v>13</v>
      </c>
      <c r="Z10" s="50" t="s">
        <v>13</v>
      </c>
    </row>
    <row r="11" spans="1:27" ht="19" thickBot="1" x14ac:dyDescent="0.5">
      <c r="B11" s="4" t="s">
        <v>54</v>
      </c>
      <c r="C11" s="6" t="s">
        <v>13</v>
      </c>
      <c r="D11" s="6" t="s">
        <v>13</v>
      </c>
      <c r="E11" s="20" t="s">
        <v>13</v>
      </c>
      <c r="F11" s="31" t="s">
        <v>13</v>
      </c>
      <c r="G11" s="38" t="s">
        <v>13</v>
      </c>
      <c r="H11" s="29" t="s">
        <v>14</v>
      </c>
      <c r="I11" s="29" t="s">
        <v>14</v>
      </c>
      <c r="J11" s="50" t="s">
        <v>13</v>
      </c>
      <c r="K11" s="38" t="s">
        <v>13</v>
      </c>
      <c r="L11" s="29" t="s">
        <v>13</v>
      </c>
      <c r="M11" s="29" t="s">
        <v>13</v>
      </c>
      <c r="N11" s="29" t="s">
        <v>14</v>
      </c>
      <c r="O11" s="47" t="s">
        <v>13</v>
      </c>
      <c r="P11" s="47" t="s">
        <v>13</v>
      </c>
      <c r="Q11" s="29" t="s">
        <v>13</v>
      </c>
      <c r="R11" s="29" t="s">
        <v>13</v>
      </c>
      <c r="S11" s="29" t="s">
        <v>13</v>
      </c>
      <c r="T11" s="29" t="s">
        <v>13</v>
      </c>
      <c r="U11" s="29" t="s">
        <v>14</v>
      </c>
      <c r="V11" s="29" t="s">
        <v>14</v>
      </c>
      <c r="W11" s="99" t="s">
        <v>13</v>
      </c>
      <c r="X11" s="113" t="s">
        <v>11</v>
      </c>
      <c r="Y11" s="105" t="s">
        <v>11</v>
      </c>
      <c r="Z11" s="105" t="s">
        <v>11</v>
      </c>
    </row>
    <row r="12" spans="1:27" ht="19" thickBot="1" x14ac:dyDescent="0.5">
      <c r="B12" s="4" t="s">
        <v>52</v>
      </c>
      <c r="C12" s="6"/>
      <c r="D12" s="6"/>
      <c r="E12" s="20"/>
      <c r="F12" s="31"/>
      <c r="G12" s="38"/>
      <c r="H12" s="29"/>
      <c r="I12" s="29"/>
      <c r="J12" s="50"/>
      <c r="K12" s="38"/>
      <c r="L12" s="29"/>
      <c r="M12" s="29"/>
      <c r="N12" s="29"/>
      <c r="O12" s="47"/>
      <c r="P12" s="37" t="s">
        <v>11</v>
      </c>
      <c r="Q12" s="37" t="s">
        <v>11</v>
      </c>
      <c r="R12" s="37" t="s">
        <v>11</v>
      </c>
      <c r="S12" s="37" t="s">
        <v>11</v>
      </c>
      <c r="T12" s="37" t="s">
        <v>11</v>
      </c>
      <c r="U12" s="37" t="s">
        <v>11</v>
      </c>
      <c r="V12" s="37" t="s">
        <v>11</v>
      </c>
      <c r="W12" s="37" t="s">
        <v>11</v>
      </c>
      <c r="X12" s="50" t="s">
        <v>13</v>
      </c>
      <c r="Y12" s="50" t="s">
        <v>13</v>
      </c>
      <c r="Z12" s="50" t="s">
        <v>13</v>
      </c>
    </row>
    <row r="13" spans="1:27" ht="19" thickBot="1" x14ac:dyDescent="0.5">
      <c r="B13" s="4" t="s">
        <v>6</v>
      </c>
      <c r="C13" s="6" t="s">
        <v>13</v>
      </c>
      <c r="D13" s="6" t="s">
        <v>13</v>
      </c>
      <c r="E13" s="20" t="s">
        <v>13</v>
      </c>
      <c r="F13" s="31" t="s">
        <v>13</v>
      </c>
      <c r="G13" s="38" t="s">
        <v>13</v>
      </c>
      <c r="H13" s="29" t="s">
        <v>14</v>
      </c>
      <c r="I13" s="29" t="s">
        <v>13</v>
      </c>
      <c r="J13" s="50" t="s">
        <v>14</v>
      </c>
      <c r="K13" s="38" t="s">
        <v>13</v>
      </c>
      <c r="L13" s="29" t="s">
        <v>13</v>
      </c>
      <c r="M13" s="29" t="s">
        <v>13</v>
      </c>
      <c r="N13" s="29" t="s">
        <v>13</v>
      </c>
      <c r="O13" s="47" t="s">
        <v>13</v>
      </c>
      <c r="P13" s="48" t="s">
        <v>13</v>
      </c>
      <c r="Q13" s="29" t="s">
        <v>13</v>
      </c>
      <c r="R13" s="29" t="s">
        <v>13</v>
      </c>
      <c r="S13" s="29" t="s">
        <v>13</v>
      </c>
      <c r="T13" s="29" t="s">
        <v>13</v>
      </c>
      <c r="U13" s="29" t="s">
        <v>13</v>
      </c>
      <c r="V13" s="29" t="s">
        <v>13</v>
      </c>
      <c r="W13" s="99" t="s">
        <v>13</v>
      </c>
      <c r="X13" s="50" t="s">
        <v>13</v>
      </c>
      <c r="Y13" s="50" t="s">
        <v>13</v>
      </c>
      <c r="Z13" s="50" t="s">
        <v>13</v>
      </c>
    </row>
    <row r="14" spans="1:27" ht="19" thickBot="1" x14ac:dyDescent="0.5">
      <c r="B14" s="4" t="s">
        <v>7</v>
      </c>
      <c r="C14" s="8" t="s">
        <v>11</v>
      </c>
      <c r="D14" s="8" t="s">
        <v>11</v>
      </c>
      <c r="E14" s="24" t="s">
        <v>11</v>
      </c>
      <c r="F14" s="34" t="s">
        <v>11</v>
      </c>
      <c r="G14" s="38" t="s">
        <v>13</v>
      </c>
      <c r="H14" s="29" t="s">
        <v>13</v>
      </c>
      <c r="I14" s="29" t="s">
        <v>13</v>
      </c>
      <c r="J14" s="50" t="s">
        <v>13</v>
      </c>
      <c r="K14" s="38" t="s">
        <v>14</v>
      </c>
      <c r="L14" s="29" t="s">
        <v>13</v>
      </c>
      <c r="M14" s="29" t="s">
        <v>13</v>
      </c>
      <c r="N14" s="29" t="s">
        <v>13</v>
      </c>
      <c r="O14" s="47" t="s">
        <v>13</v>
      </c>
      <c r="P14" s="47" t="s">
        <v>13</v>
      </c>
      <c r="Q14" s="29" t="s">
        <v>13</v>
      </c>
      <c r="R14" s="29" t="s">
        <v>13</v>
      </c>
      <c r="S14" s="29" t="s">
        <v>14</v>
      </c>
      <c r="T14" s="29" t="s">
        <v>13</v>
      </c>
      <c r="U14" s="29" t="s">
        <v>14</v>
      </c>
      <c r="V14" s="29" t="s">
        <v>14</v>
      </c>
      <c r="W14" s="99" t="s">
        <v>14</v>
      </c>
      <c r="X14" s="50" t="s">
        <v>14</v>
      </c>
      <c r="Y14" s="50" t="s">
        <v>13</v>
      </c>
      <c r="Z14" s="50" t="s">
        <v>14</v>
      </c>
    </row>
    <row r="15" spans="1:27" ht="19" thickBot="1" x14ac:dyDescent="0.5">
      <c r="B15" s="62" t="s">
        <v>28</v>
      </c>
      <c r="C15" s="13"/>
      <c r="D15" s="13"/>
      <c r="E15" s="27"/>
      <c r="F15" s="30" t="s">
        <v>11</v>
      </c>
      <c r="G15" s="63" t="s">
        <v>11</v>
      </c>
      <c r="H15" s="64" t="s">
        <v>11</v>
      </c>
      <c r="I15" s="64" t="s">
        <v>11</v>
      </c>
      <c r="J15" s="65" t="s">
        <v>11</v>
      </c>
      <c r="K15" s="66" t="s">
        <v>13</v>
      </c>
      <c r="L15" s="57" t="s">
        <v>13</v>
      </c>
      <c r="M15" s="57" t="s">
        <v>13</v>
      </c>
      <c r="N15" s="57" t="s">
        <v>14</v>
      </c>
      <c r="O15" s="58" t="s">
        <v>14</v>
      </c>
      <c r="P15" s="58" t="s">
        <v>13</v>
      </c>
      <c r="Q15" s="57" t="s">
        <v>13</v>
      </c>
      <c r="R15" s="57" t="s">
        <v>13</v>
      </c>
      <c r="S15" s="57" t="s">
        <v>13</v>
      </c>
      <c r="T15" s="57" t="s">
        <v>13</v>
      </c>
      <c r="U15" s="29" t="s">
        <v>13</v>
      </c>
      <c r="V15" s="29" t="s">
        <v>14</v>
      </c>
      <c r="W15" s="101" t="s">
        <v>13</v>
      </c>
      <c r="X15" s="37" t="s">
        <v>14</v>
      </c>
      <c r="Y15" s="99" t="s">
        <v>13</v>
      </c>
      <c r="Z15" s="50" t="s">
        <v>13</v>
      </c>
    </row>
    <row r="16" spans="1:27" ht="19" thickBot="1" x14ac:dyDescent="0.5">
      <c r="B16" s="62" t="s">
        <v>47</v>
      </c>
      <c r="C16" s="13"/>
      <c r="D16" s="13"/>
      <c r="E16" s="27"/>
      <c r="F16" s="30" t="s">
        <v>11</v>
      </c>
      <c r="G16" s="63" t="s">
        <v>11</v>
      </c>
      <c r="H16" s="64" t="s">
        <v>11</v>
      </c>
      <c r="I16" s="64" t="s">
        <v>11</v>
      </c>
      <c r="J16" s="65" t="s">
        <v>11</v>
      </c>
      <c r="K16" s="66" t="s">
        <v>13</v>
      </c>
      <c r="L16" s="57" t="s">
        <v>13</v>
      </c>
      <c r="M16" s="89" t="s">
        <v>13</v>
      </c>
      <c r="N16" s="90" t="s">
        <v>11</v>
      </c>
      <c r="O16" s="22" t="s">
        <v>11</v>
      </c>
      <c r="P16" s="37" t="s">
        <v>11</v>
      </c>
      <c r="Q16" s="37" t="s">
        <v>11</v>
      </c>
      <c r="R16" s="37" t="s">
        <v>11</v>
      </c>
      <c r="S16" s="37" t="s">
        <v>11</v>
      </c>
      <c r="T16" s="37" t="s">
        <v>11</v>
      </c>
      <c r="U16" s="37" t="s">
        <v>13</v>
      </c>
      <c r="V16" s="83" t="s">
        <v>14</v>
      </c>
      <c r="W16" s="29" t="s">
        <v>13</v>
      </c>
      <c r="X16" s="29" t="s">
        <v>13</v>
      </c>
      <c r="Y16" s="101" t="s">
        <v>13</v>
      </c>
      <c r="Z16" s="50" t="s">
        <v>13</v>
      </c>
      <c r="AA16" s="114"/>
    </row>
    <row r="17" spans="1:27" ht="19" thickBot="1" x14ac:dyDescent="0.5">
      <c r="B17" s="9" t="s">
        <v>57</v>
      </c>
      <c r="C17" s="13"/>
      <c r="D17" s="13"/>
      <c r="E17" s="27"/>
      <c r="F17" s="30"/>
      <c r="G17" s="118"/>
      <c r="H17" s="119"/>
      <c r="I17" s="119"/>
      <c r="J17" s="120"/>
      <c r="K17" s="32"/>
      <c r="L17" s="121"/>
      <c r="M17" s="122"/>
      <c r="N17" s="123"/>
      <c r="O17" s="70"/>
      <c r="P17" s="124"/>
      <c r="Q17" s="29" t="s">
        <v>13</v>
      </c>
      <c r="R17" s="29" t="s">
        <v>13</v>
      </c>
      <c r="S17" s="29" t="s">
        <v>13</v>
      </c>
      <c r="T17" s="37" t="s">
        <v>11</v>
      </c>
      <c r="U17" s="37" t="s">
        <v>11</v>
      </c>
      <c r="V17" s="37" t="s">
        <v>11</v>
      </c>
      <c r="W17" s="37" t="s">
        <v>11</v>
      </c>
      <c r="X17" s="37" t="s">
        <v>11</v>
      </c>
      <c r="Y17" s="37" t="s">
        <v>11</v>
      </c>
      <c r="Z17" s="37" t="s">
        <v>11</v>
      </c>
      <c r="AA17" s="114"/>
    </row>
    <row r="18" spans="1:27" ht="19" thickBot="1" x14ac:dyDescent="0.5">
      <c r="B18" s="67" t="s">
        <v>45</v>
      </c>
      <c r="C18" s="10" t="s">
        <v>13</v>
      </c>
      <c r="D18" s="11" t="s">
        <v>14</v>
      </c>
      <c r="E18" s="25" t="s">
        <v>13</v>
      </c>
      <c r="F18" s="35" t="s">
        <v>13</v>
      </c>
      <c r="G18" s="52" t="s">
        <v>13</v>
      </c>
      <c r="H18" s="10" t="s">
        <v>13</v>
      </c>
      <c r="I18" s="10" t="s">
        <v>14</v>
      </c>
      <c r="J18" s="73" t="s">
        <v>13</v>
      </c>
      <c r="K18" s="35" t="s">
        <v>13</v>
      </c>
      <c r="L18" s="52" t="s">
        <v>13</v>
      </c>
      <c r="M18" s="10" t="s">
        <v>13</v>
      </c>
      <c r="N18" s="88" t="s">
        <v>11</v>
      </c>
      <c r="O18" s="94" t="s">
        <v>11</v>
      </c>
      <c r="P18" s="111" t="s">
        <v>11</v>
      </c>
      <c r="Q18" s="88" t="s">
        <v>11</v>
      </c>
      <c r="R18" s="88" t="s">
        <v>11</v>
      </c>
      <c r="S18" s="88" t="s">
        <v>11</v>
      </c>
      <c r="T18" s="96" t="s">
        <v>11</v>
      </c>
      <c r="U18" s="37" t="s">
        <v>11</v>
      </c>
      <c r="V18" s="37" t="s">
        <v>13</v>
      </c>
      <c r="W18" s="37" t="s">
        <v>11</v>
      </c>
      <c r="X18" s="113" t="s">
        <v>11</v>
      </c>
      <c r="Y18" s="105" t="s">
        <v>11</v>
      </c>
      <c r="Z18" s="105" t="s">
        <v>11</v>
      </c>
    </row>
    <row r="19" spans="1:27" ht="19" thickBot="1" x14ac:dyDescent="0.5">
      <c r="B19" s="112" t="s">
        <v>22</v>
      </c>
      <c r="C19" s="8" t="s">
        <v>11</v>
      </c>
      <c r="D19" s="12" t="s">
        <v>11</v>
      </c>
      <c r="E19" s="26" t="s">
        <v>11</v>
      </c>
      <c r="F19" s="36" t="s">
        <v>11</v>
      </c>
      <c r="G19" s="74" t="s">
        <v>11</v>
      </c>
      <c r="H19" s="75" t="s">
        <v>11</v>
      </c>
      <c r="I19" s="76" t="s">
        <v>13</v>
      </c>
      <c r="J19" s="77" t="s">
        <v>11</v>
      </c>
      <c r="K19" s="87" t="s">
        <v>11</v>
      </c>
      <c r="L19" s="59" t="s">
        <v>11</v>
      </c>
      <c r="M19" s="60" t="s">
        <v>11</v>
      </c>
      <c r="N19" s="60" t="s">
        <v>11</v>
      </c>
      <c r="O19" s="95" t="s">
        <v>11</v>
      </c>
      <c r="P19" s="108" t="s">
        <v>11</v>
      </c>
      <c r="Q19" s="109" t="s">
        <v>11</v>
      </c>
      <c r="R19" s="109" t="s">
        <v>11</v>
      </c>
      <c r="S19" s="109" t="s">
        <v>11</v>
      </c>
      <c r="T19" s="109" t="s">
        <v>13</v>
      </c>
      <c r="U19" s="109" t="s">
        <v>13</v>
      </c>
      <c r="V19" s="109" t="s">
        <v>11</v>
      </c>
      <c r="W19" s="110" t="s">
        <v>13</v>
      </c>
      <c r="X19" s="110" t="s">
        <v>13</v>
      </c>
      <c r="Y19" s="110" t="s">
        <v>13</v>
      </c>
      <c r="Z19" s="110" t="s">
        <v>13</v>
      </c>
    </row>
    <row r="20" spans="1:27" ht="19" thickBot="1" x14ac:dyDescent="0.5">
      <c r="B20" s="67" t="s">
        <v>9</v>
      </c>
      <c r="C20" s="68" t="s">
        <v>11</v>
      </c>
      <c r="D20" s="69" t="s">
        <v>11</v>
      </c>
      <c r="E20" s="70" t="s">
        <v>11</v>
      </c>
      <c r="F20" s="71" t="s">
        <v>14</v>
      </c>
      <c r="G20" s="72" t="s">
        <v>13</v>
      </c>
      <c r="H20" s="41" t="s">
        <v>13</v>
      </c>
      <c r="I20" s="41" t="s">
        <v>13</v>
      </c>
      <c r="J20" s="49" t="s">
        <v>13</v>
      </c>
      <c r="K20" s="72" t="s">
        <v>13</v>
      </c>
      <c r="L20" s="41" t="s">
        <v>13</v>
      </c>
      <c r="M20" s="49" t="s">
        <v>13</v>
      </c>
      <c r="N20" s="52" t="s">
        <v>13</v>
      </c>
      <c r="O20" s="53" t="s">
        <v>13</v>
      </c>
      <c r="P20" s="46" t="s">
        <v>13</v>
      </c>
      <c r="Q20" s="41" t="s">
        <v>13</v>
      </c>
      <c r="R20" s="41" t="s">
        <v>14</v>
      </c>
      <c r="S20" s="41" t="s">
        <v>13</v>
      </c>
      <c r="T20" s="88" t="s">
        <v>14</v>
      </c>
      <c r="U20" s="88" t="s">
        <v>13</v>
      </c>
      <c r="V20" s="88" t="s">
        <v>13</v>
      </c>
      <c r="W20" s="102" t="s">
        <v>13</v>
      </c>
      <c r="X20" s="113" t="s">
        <v>13</v>
      </c>
      <c r="Y20" s="105" t="s">
        <v>14</v>
      </c>
      <c r="Z20" s="113" t="s">
        <v>13</v>
      </c>
    </row>
    <row r="21" spans="1:27" ht="19" thickBot="1" x14ac:dyDescent="0.5">
      <c r="B21" s="78" t="s">
        <v>24</v>
      </c>
      <c r="C21" s="13" t="s">
        <v>11</v>
      </c>
      <c r="D21" s="79" t="s">
        <v>11</v>
      </c>
      <c r="E21" s="80" t="s">
        <v>11</v>
      </c>
      <c r="F21" s="81" t="s">
        <v>11</v>
      </c>
      <c r="G21" s="82" t="s">
        <v>11</v>
      </c>
      <c r="H21" s="79" t="s">
        <v>13</v>
      </c>
      <c r="I21" s="83" t="s">
        <v>11</v>
      </c>
      <c r="J21" s="84" t="s">
        <v>13</v>
      </c>
      <c r="K21" s="85" t="s">
        <v>11</v>
      </c>
      <c r="L21" s="56" t="s">
        <v>11</v>
      </c>
      <c r="M21" s="91" t="s">
        <v>11</v>
      </c>
      <c r="N21" s="85" t="s">
        <v>11</v>
      </c>
      <c r="O21" s="56" t="s">
        <v>11</v>
      </c>
      <c r="P21" s="106" t="s">
        <v>11</v>
      </c>
      <c r="Q21" s="106" t="s">
        <v>11</v>
      </c>
      <c r="R21" s="106" t="s">
        <v>13</v>
      </c>
      <c r="S21" s="106" t="s">
        <v>11</v>
      </c>
      <c r="T21" s="106" t="s">
        <v>13</v>
      </c>
      <c r="U21" s="106" t="s">
        <v>11</v>
      </c>
      <c r="V21" s="106" t="s">
        <v>11</v>
      </c>
      <c r="W21" s="107" t="s">
        <v>11</v>
      </c>
      <c r="X21" s="113" t="s">
        <v>11</v>
      </c>
      <c r="Y21" s="113" t="s">
        <v>13</v>
      </c>
      <c r="Z21" s="55" t="s">
        <v>11</v>
      </c>
    </row>
    <row r="22" spans="1:27" ht="19" thickBot="1" x14ac:dyDescent="0.5">
      <c r="B22" s="62" t="s">
        <v>10</v>
      </c>
      <c r="C22" s="14" t="s">
        <v>14</v>
      </c>
      <c r="D22" s="11" t="s">
        <v>14</v>
      </c>
      <c r="E22" s="25" t="s">
        <v>13</v>
      </c>
      <c r="F22" s="35" t="s">
        <v>14</v>
      </c>
      <c r="G22" s="52" t="s">
        <v>14</v>
      </c>
      <c r="H22" s="10" t="s">
        <v>13</v>
      </c>
      <c r="I22" s="10" t="s">
        <v>13</v>
      </c>
      <c r="J22" s="73" t="s">
        <v>14</v>
      </c>
      <c r="K22" s="35" t="s">
        <v>14</v>
      </c>
      <c r="L22" s="52" t="s">
        <v>14</v>
      </c>
      <c r="M22" s="73" t="s">
        <v>14</v>
      </c>
      <c r="N22" s="52" t="s">
        <v>14</v>
      </c>
      <c r="O22" s="93" t="s">
        <v>14</v>
      </c>
      <c r="P22" s="96" t="s">
        <v>11</v>
      </c>
      <c r="Q22" s="96" t="s">
        <v>11</v>
      </c>
      <c r="R22" s="48" t="s">
        <v>11</v>
      </c>
      <c r="S22" s="96" t="s">
        <v>11</v>
      </c>
      <c r="T22" s="37" t="s">
        <v>11</v>
      </c>
      <c r="U22" s="41" t="s">
        <v>13</v>
      </c>
      <c r="V22" s="96" t="s">
        <v>11</v>
      </c>
      <c r="W22" s="37" t="s">
        <v>11</v>
      </c>
      <c r="X22" s="37" t="s">
        <v>11</v>
      </c>
      <c r="Y22" s="55" t="s">
        <v>11</v>
      </c>
      <c r="Z22" s="55" t="s">
        <v>11</v>
      </c>
    </row>
    <row r="23" spans="1:27" ht="20.25" customHeight="1" thickBot="1" x14ac:dyDescent="0.5">
      <c r="B23" s="78" t="s">
        <v>23</v>
      </c>
      <c r="C23" s="13" t="s">
        <v>11</v>
      </c>
      <c r="D23" s="79" t="s">
        <v>11</v>
      </c>
      <c r="E23" s="80" t="s">
        <v>11</v>
      </c>
      <c r="F23" s="81" t="s">
        <v>11</v>
      </c>
      <c r="G23" s="66" t="s">
        <v>13</v>
      </c>
      <c r="H23" s="79" t="s">
        <v>11</v>
      </c>
      <c r="I23" s="83" t="s">
        <v>11</v>
      </c>
      <c r="J23" s="84" t="s">
        <v>13</v>
      </c>
      <c r="K23" s="125" t="s">
        <v>13</v>
      </c>
      <c r="L23" s="66" t="s">
        <v>13</v>
      </c>
      <c r="M23" s="89" t="s">
        <v>13</v>
      </c>
      <c r="N23" s="66" t="s">
        <v>13</v>
      </c>
      <c r="O23" s="101" t="s">
        <v>13</v>
      </c>
      <c r="P23" s="66" t="s">
        <v>13</v>
      </c>
      <c r="Q23" s="57" t="s">
        <v>13</v>
      </c>
      <c r="R23" s="57" t="s">
        <v>13</v>
      </c>
      <c r="S23" s="57" t="s">
        <v>13</v>
      </c>
      <c r="T23" s="57" t="s">
        <v>13</v>
      </c>
      <c r="U23" s="96" t="s">
        <v>11</v>
      </c>
      <c r="V23" s="57" t="s">
        <v>13</v>
      </c>
      <c r="W23" s="126" t="s">
        <v>13</v>
      </c>
      <c r="X23" s="91" t="s">
        <v>13</v>
      </c>
      <c r="Y23" s="127" t="s">
        <v>14</v>
      </c>
      <c r="Z23" s="84" t="s">
        <v>13</v>
      </c>
      <c r="AA23" s="114"/>
    </row>
    <row r="24" spans="1:27" ht="19" thickBot="1" x14ac:dyDescent="0.5">
      <c r="B24" s="130" t="s">
        <v>59</v>
      </c>
      <c r="C24" s="129"/>
      <c r="D24" s="29"/>
      <c r="E24" s="29"/>
      <c r="F24" s="29"/>
      <c r="G24" s="29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29" t="s">
        <v>13</v>
      </c>
      <c r="S24" s="29" t="s">
        <v>13</v>
      </c>
      <c r="T24" s="29" t="s">
        <v>13</v>
      </c>
      <c r="U24" s="29" t="s">
        <v>13</v>
      </c>
      <c r="V24" s="29" t="s">
        <v>13</v>
      </c>
      <c r="W24" s="131" t="s">
        <v>13</v>
      </c>
      <c r="X24" s="132" t="s">
        <v>13</v>
      </c>
      <c r="Y24" s="105" t="s">
        <v>14</v>
      </c>
      <c r="Z24" s="105" t="s">
        <v>14</v>
      </c>
    </row>
    <row r="25" spans="1:27" x14ac:dyDescent="0.45">
      <c r="A25" s="116" t="s">
        <v>56</v>
      </c>
      <c r="B25" s="17"/>
      <c r="C25" s="15"/>
      <c r="D25" s="16"/>
      <c r="E25" s="16"/>
      <c r="J25" s="28" t="s">
        <v>11</v>
      </c>
      <c r="O25" s="88" t="s">
        <v>11</v>
      </c>
      <c r="Q25" s="117"/>
    </row>
    <row r="26" spans="1:27" x14ac:dyDescent="0.45">
      <c r="B26" s="21"/>
      <c r="C26" s="15"/>
      <c r="D26" s="16"/>
      <c r="E26" s="16"/>
      <c r="F26" s="16"/>
      <c r="G26" s="16"/>
    </row>
  </sheetData>
  <mergeCells count="1">
    <mergeCell ref="A1:Y1"/>
  </mergeCells>
  <conditionalFormatting sqref="E7">
    <cfRule type="cellIs" dxfId="156" priority="169" operator="equal">
      <formula>"Y"</formula>
    </cfRule>
  </conditionalFormatting>
  <conditionalFormatting sqref="C4:C5 C19:C23 D4:H8 D18:H23 C9:J15 K4:K15 L7:M15 W7:W11 N8:V11 K18:M23 N12:O12 N13:W15 X7:Y10 X14">
    <cfRule type="containsText" dxfId="155" priority="167" operator="containsText" text="X">
      <formula>NOT(ISERROR(SEARCH("X",C4)))</formula>
    </cfRule>
    <cfRule type="containsText" dxfId="154" priority="168" operator="containsText" text="Y">
      <formula>NOT(ISERROR(SEARCH("Y",C4)))</formula>
    </cfRule>
  </conditionalFormatting>
  <conditionalFormatting sqref="C6">
    <cfRule type="containsText" dxfId="153" priority="165" operator="containsText" text="X">
      <formula>NOT(ISERROR(SEARCH("X",C6)))</formula>
    </cfRule>
    <cfRule type="containsText" dxfId="152" priority="166" operator="containsText" text="Y">
      <formula>NOT(ISERROR(SEARCH("Y",C6)))</formula>
    </cfRule>
  </conditionalFormatting>
  <conditionalFormatting sqref="C18">
    <cfRule type="containsText" dxfId="151" priority="163" operator="containsText" text="X">
      <formula>NOT(ISERROR(SEARCH("X",C18)))</formula>
    </cfRule>
    <cfRule type="containsText" dxfId="150" priority="164" operator="containsText" text="Y">
      <formula>NOT(ISERROR(SEARCH("Y",C18)))</formula>
    </cfRule>
  </conditionalFormatting>
  <conditionalFormatting sqref="C8">
    <cfRule type="containsText" dxfId="149" priority="161" operator="containsText" text="X">
      <formula>NOT(ISERROR(SEARCH("X",C8)))</formula>
    </cfRule>
    <cfRule type="containsText" dxfId="148" priority="162" operator="containsText" text="Y">
      <formula>NOT(ISERROR(SEARCH("Y",C8)))</formula>
    </cfRule>
  </conditionalFormatting>
  <conditionalFormatting sqref="C7">
    <cfRule type="containsText" dxfId="147" priority="159" operator="containsText" text="X">
      <formula>NOT(ISERROR(SEARCH("X",C7)))</formula>
    </cfRule>
    <cfRule type="containsText" dxfId="146" priority="160" operator="containsText" text="Y">
      <formula>NOT(ISERROR(SEARCH("Y",C7)))</formula>
    </cfRule>
  </conditionalFormatting>
  <conditionalFormatting sqref="I4:I8 I18:I23">
    <cfRule type="containsText" dxfId="145" priority="157" operator="containsText" text="X">
      <formula>NOT(ISERROR(SEARCH("X",I4)))</formula>
    </cfRule>
    <cfRule type="containsText" dxfId="144" priority="158" operator="containsText" text="Y">
      <formula>NOT(ISERROR(SEARCH("Y",I4)))</formula>
    </cfRule>
  </conditionalFormatting>
  <conditionalFormatting sqref="J4:J8 J18:J23">
    <cfRule type="containsText" dxfId="143" priority="155" operator="containsText" text="X">
      <formula>NOT(ISERROR(SEARCH("X",J4)))</formula>
    </cfRule>
    <cfRule type="containsText" dxfId="142" priority="156" operator="containsText" text="Y">
      <formula>NOT(ISERROR(SEARCH("Y",J4)))</formula>
    </cfRule>
  </conditionalFormatting>
  <conditionalFormatting sqref="L4:L5 W4:W5 X5:Y5 W20:X20 Y6 Y21">
    <cfRule type="containsText" dxfId="141" priority="151" operator="containsText" text="X">
      <formula>NOT(ISERROR(SEARCH("X",L4)))</formula>
    </cfRule>
    <cfRule type="containsText" dxfId="140" priority="152" operator="containsText" text="Y">
      <formula>NOT(ISERROR(SEARCH("Y",L4)))</formula>
    </cfRule>
  </conditionalFormatting>
  <conditionalFormatting sqref="N4:P5 N20:P20 N23:P23 N22:O22">
    <cfRule type="containsText" dxfId="139" priority="149" operator="containsText" text="X">
      <formula>NOT(ISERROR(SEARCH("X",N4)))</formula>
    </cfRule>
    <cfRule type="containsText" dxfId="138" priority="150" operator="containsText" text="Y">
      <formula>NOT(ISERROR(SEARCH("Y",N4)))</formula>
    </cfRule>
  </conditionalFormatting>
  <conditionalFormatting sqref="M4:M5 N19:P19 N21:P21 W19:Y19">
    <cfRule type="containsText" dxfId="137" priority="147" operator="containsText" text="X">
      <formula>NOT(ISERROR(SEARCH("X",M4)))</formula>
    </cfRule>
    <cfRule type="containsText" dxfId="136" priority="148" operator="containsText" text="Y">
      <formula>NOT(ISERROR(SEARCH("Y",M4)))</formula>
    </cfRule>
  </conditionalFormatting>
  <conditionalFormatting sqref="L6">
    <cfRule type="containsText" dxfId="135" priority="145" operator="containsText" text="X">
      <formula>NOT(ISERROR(SEARCH("X",L6)))</formula>
    </cfRule>
    <cfRule type="containsText" dxfId="134" priority="146" operator="containsText" text="Y">
      <formula>NOT(ISERROR(SEARCH("Y",L6)))</formula>
    </cfRule>
  </conditionalFormatting>
  <conditionalFormatting sqref="M6">
    <cfRule type="containsText" dxfId="133" priority="141" operator="containsText" text="X">
      <formula>NOT(ISERROR(SEARCH("X",M6)))</formula>
    </cfRule>
    <cfRule type="containsText" dxfId="132" priority="142" operator="containsText" text="Y">
      <formula>NOT(ISERROR(SEARCH("Y",M6)))</formula>
    </cfRule>
  </conditionalFormatting>
  <conditionalFormatting sqref="N6">
    <cfRule type="containsText" dxfId="131" priority="139" operator="containsText" text="X">
      <formula>NOT(ISERROR(SEARCH("X",N6)))</formula>
    </cfRule>
    <cfRule type="containsText" dxfId="130" priority="140" operator="containsText" text="Y">
      <formula>NOT(ISERROR(SEARCH("Y",N6)))</formula>
    </cfRule>
  </conditionalFormatting>
  <conditionalFormatting sqref="W6:X6">
    <cfRule type="containsText" dxfId="129" priority="131" operator="containsText" text="X">
      <formula>NOT(ISERROR(SEARCH("X",W6)))</formula>
    </cfRule>
    <cfRule type="containsText" dxfId="128" priority="132" operator="containsText" text="Y">
      <formula>NOT(ISERROR(SEARCH("Y",W6)))</formula>
    </cfRule>
  </conditionalFormatting>
  <conditionalFormatting sqref="O6">
    <cfRule type="containsText" dxfId="127" priority="135" operator="containsText" text="X">
      <formula>NOT(ISERROR(SEARCH("X",O6)))</formula>
    </cfRule>
    <cfRule type="containsText" dxfId="126" priority="136" operator="containsText" text="Y">
      <formula>NOT(ISERROR(SEARCH("Y",O6)))</formula>
    </cfRule>
  </conditionalFormatting>
  <conditionalFormatting sqref="P6">
    <cfRule type="containsText" dxfId="125" priority="133" operator="containsText" text="X">
      <formula>NOT(ISERROR(SEARCH("X",P6)))</formula>
    </cfRule>
    <cfRule type="containsText" dxfId="124" priority="134" operator="containsText" text="Y">
      <formula>NOT(ISERROR(SEARCH("Y",P6)))</formula>
    </cfRule>
  </conditionalFormatting>
  <conditionalFormatting sqref="Q6">
    <cfRule type="containsText" dxfId="123" priority="125" operator="containsText" text="X">
      <formula>NOT(ISERROR(SEARCH("X",Q6)))</formula>
    </cfRule>
    <cfRule type="containsText" dxfId="122" priority="126" operator="containsText" text="Y">
      <formula>NOT(ISERROR(SEARCH("Y",Q6)))</formula>
    </cfRule>
  </conditionalFormatting>
  <conditionalFormatting sqref="Q4:Q5 Q20 Q23">
    <cfRule type="containsText" dxfId="121" priority="129" operator="containsText" text="X">
      <formula>NOT(ISERROR(SEARCH("X",Q4)))</formula>
    </cfRule>
    <cfRule type="containsText" dxfId="120" priority="130" operator="containsText" text="Y">
      <formula>NOT(ISERROR(SEARCH("Y",Q4)))</formula>
    </cfRule>
  </conditionalFormatting>
  <conditionalFormatting sqref="Q21 Q19">
    <cfRule type="containsText" dxfId="119" priority="127" operator="containsText" text="X">
      <formula>NOT(ISERROR(SEARCH("X",Q19)))</formula>
    </cfRule>
    <cfRule type="containsText" dxfId="118" priority="128" operator="containsText" text="Y">
      <formula>NOT(ISERROR(SEARCH("Y",Q19)))</formula>
    </cfRule>
  </conditionalFormatting>
  <conditionalFormatting sqref="R4:R5 R20 R23:R24">
    <cfRule type="containsText" dxfId="117" priority="123" operator="containsText" text="X">
      <formula>NOT(ISERROR(SEARCH("X",R4)))</formula>
    </cfRule>
    <cfRule type="containsText" dxfId="116" priority="124" operator="containsText" text="Y">
      <formula>NOT(ISERROR(SEARCH("Y",R4)))</formula>
    </cfRule>
  </conditionalFormatting>
  <conditionalFormatting sqref="R21 R19">
    <cfRule type="containsText" dxfId="115" priority="121" operator="containsText" text="X">
      <formula>NOT(ISERROR(SEARCH("X",R19)))</formula>
    </cfRule>
    <cfRule type="containsText" dxfId="114" priority="122" operator="containsText" text="Y">
      <formula>NOT(ISERROR(SEARCH("Y",R19)))</formula>
    </cfRule>
  </conditionalFormatting>
  <conditionalFormatting sqref="R6">
    <cfRule type="containsText" dxfId="113" priority="119" operator="containsText" text="X">
      <formula>NOT(ISERROR(SEARCH("X",R6)))</formula>
    </cfRule>
    <cfRule type="containsText" dxfId="112" priority="120" operator="containsText" text="Y">
      <formula>NOT(ISERROR(SEARCH("Y",R6)))</formula>
    </cfRule>
  </conditionalFormatting>
  <conditionalFormatting sqref="S4:S5 S20 S23:S24">
    <cfRule type="containsText" dxfId="111" priority="117" operator="containsText" text="X">
      <formula>NOT(ISERROR(SEARCH("X",S4)))</formula>
    </cfRule>
    <cfRule type="containsText" dxfId="110" priority="118" operator="containsText" text="Y">
      <formula>NOT(ISERROR(SEARCH("Y",S4)))</formula>
    </cfRule>
  </conditionalFormatting>
  <conditionalFormatting sqref="S21 S19">
    <cfRule type="containsText" dxfId="109" priority="115" operator="containsText" text="X">
      <formula>NOT(ISERROR(SEARCH("X",S19)))</formula>
    </cfRule>
    <cfRule type="containsText" dxfId="108" priority="116" operator="containsText" text="Y">
      <formula>NOT(ISERROR(SEARCH("Y",S19)))</formula>
    </cfRule>
  </conditionalFormatting>
  <conditionalFormatting sqref="S6">
    <cfRule type="containsText" dxfId="107" priority="113" operator="containsText" text="X">
      <formula>NOT(ISERROR(SEARCH("X",S6)))</formula>
    </cfRule>
    <cfRule type="containsText" dxfId="106" priority="114" operator="containsText" text="Y">
      <formula>NOT(ISERROR(SEARCH("Y",S6)))</formula>
    </cfRule>
  </conditionalFormatting>
  <conditionalFormatting sqref="T4:V5 T20:V20 U22 X4:Y4 T23:T24 V23:V24">
    <cfRule type="containsText" dxfId="105" priority="111" operator="containsText" text="X">
      <formula>NOT(ISERROR(SEARCH("X",T4)))</formula>
    </cfRule>
    <cfRule type="containsText" dxfId="104" priority="112" operator="containsText" text="Y">
      <formula>NOT(ISERROR(SEARCH("Y",T4)))</formula>
    </cfRule>
  </conditionalFormatting>
  <conditionalFormatting sqref="T21:V21 T19:V19">
    <cfRule type="containsText" dxfId="103" priority="109" operator="containsText" text="X">
      <formula>NOT(ISERROR(SEARCH("X",T19)))</formula>
    </cfRule>
    <cfRule type="containsText" dxfId="102" priority="110" operator="containsText" text="Y">
      <formula>NOT(ISERROR(SEARCH("Y",T19)))</formula>
    </cfRule>
  </conditionalFormatting>
  <conditionalFormatting sqref="T6:V6">
    <cfRule type="containsText" dxfId="101" priority="107" operator="containsText" text="X">
      <formula>NOT(ISERROR(SEARCH("X",T6)))</formula>
    </cfRule>
    <cfRule type="containsText" dxfId="100" priority="108" operator="containsText" text="Y">
      <formula>NOT(ISERROR(SEARCH("Y",T6)))</formula>
    </cfRule>
  </conditionalFormatting>
  <conditionalFormatting sqref="N7">
    <cfRule type="containsText" dxfId="99" priority="105" operator="containsText" text="X">
      <formula>NOT(ISERROR(SEARCH("X",N7)))</formula>
    </cfRule>
    <cfRule type="containsText" dxfId="98" priority="106" operator="containsText" text="Y">
      <formula>NOT(ISERROR(SEARCH("Y",N7)))</formula>
    </cfRule>
  </conditionalFormatting>
  <conditionalFormatting sqref="O7">
    <cfRule type="containsText" dxfId="97" priority="103" operator="containsText" text="X">
      <formula>NOT(ISERROR(SEARCH("X",O7)))</formula>
    </cfRule>
    <cfRule type="containsText" dxfId="96" priority="104" operator="containsText" text="Y">
      <formula>NOT(ISERROR(SEARCH("Y",O7)))</formula>
    </cfRule>
  </conditionalFormatting>
  <conditionalFormatting sqref="P7">
    <cfRule type="containsText" dxfId="95" priority="101" operator="containsText" text="X">
      <formula>NOT(ISERROR(SEARCH("X",P7)))</formula>
    </cfRule>
    <cfRule type="containsText" dxfId="94" priority="102" operator="containsText" text="Y">
      <formula>NOT(ISERROR(SEARCH("Y",P7)))</formula>
    </cfRule>
  </conditionalFormatting>
  <conditionalFormatting sqref="Q7">
    <cfRule type="containsText" dxfId="93" priority="99" operator="containsText" text="X">
      <formula>NOT(ISERROR(SEARCH("X",Q7)))</formula>
    </cfRule>
    <cfRule type="containsText" dxfId="92" priority="100" operator="containsText" text="Y">
      <formula>NOT(ISERROR(SEARCH("Y",Q7)))</formula>
    </cfRule>
  </conditionalFormatting>
  <conditionalFormatting sqref="R7">
    <cfRule type="containsText" dxfId="91" priority="97" operator="containsText" text="X">
      <formula>NOT(ISERROR(SEARCH("X",R7)))</formula>
    </cfRule>
    <cfRule type="containsText" dxfId="90" priority="98" operator="containsText" text="Y">
      <formula>NOT(ISERROR(SEARCH("Y",R7)))</formula>
    </cfRule>
  </conditionalFormatting>
  <conditionalFormatting sqref="S7">
    <cfRule type="containsText" dxfId="89" priority="95" operator="containsText" text="X">
      <formula>NOT(ISERROR(SEARCH("X",S7)))</formula>
    </cfRule>
    <cfRule type="containsText" dxfId="88" priority="96" operator="containsText" text="Y">
      <formula>NOT(ISERROR(SEARCH("Y",S7)))</formula>
    </cfRule>
  </conditionalFormatting>
  <conditionalFormatting sqref="T7:V7">
    <cfRule type="containsText" dxfId="87" priority="93" operator="containsText" text="X">
      <formula>NOT(ISERROR(SEARCH("X",T7)))</formula>
    </cfRule>
    <cfRule type="containsText" dxfId="86" priority="94" operator="containsText" text="Y">
      <formula>NOT(ISERROR(SEARCH("Y",T7)))</formula>
    </cfRule>
  </conditionalFormatting>
  <conditionalFormatting sqref="W21">
    <cfRule type="containsText" dxfId="85" priority="91" operator="containsText" text="X">
      <formula>NOT(ISERROR(SEARCH("X",W21)))</formula>
    </cfRule>
    <cfRule type="containsText" dxfId="84" priority="92" operator="containsText" text="Y">
      <formula>NOT(ISERROR(SEARCH("Y",W21)))</formula>
    </cfRule>
  </conditionalFormatting>
  <conditionalFormatting sqref="W23:X24">
    <cfRule type="containsText" dxfId="83" priority="89" operator="containsText" text="X">
      <formula>NOT(ISERROR(SEARCH("X",W23)))</formula>
    </cfRule>
    <cfRule type="containsText" dxfId="82" priority="90" operator="containsText" text="Y">
      <formula>NOT(ISERROR(SEARCH("Y",W23)))</formula>
    </cfRule>
  </conditionalFormatting>
  <conditionalFormatting sqref="C16:M17 W16:Y16">
    <cfRule type="containsText" dxfId="81" priority="87" operator="containsText" text="X">
      <formula>NOT(ISERROR(SEARCH("X",C16)))</formula>
    </cfRule>
    <cfRule type="containsText" dxfId="80" priority="88" operator="containsText" text="Y">
      <formula>NOT(ISERROR(SEARCH("Y",C16)))</formula>
    </cfRule>
  </conditionalFormatting>
  <conditionalFormatting sqref="N18">
    <cfRule type="containsText" dxfId="79" priority="85" operator="containsText" text="X">
      <formula>NOT(ISERROR(SEARCH("X",N18)))</formula>
    </cfRule>
    <cfRule type="containsText" dxfId="78" priority="86" operator="containsText" text="Y">
      <formula>NOT(ISERROR(SEARCH("Y",N18)))</formula>
    </cfRule>
  </conditionalFormatting>
  <conditionalFormatting sqref="O18">
    <cfRule type="containsText" dxfId="77" priority="83" operator="containsText" text="X">
      <formula>NOT(ISERROR(SEARCH("X",O18)))</formula>
    </cfRule>
    <cfRule type="containsText" dxfId="76" priority="84" operator="containsText" text="Y">
      <formula>NOT(ISERROR(SEARCH("Y",O18)))</formula>
    </cfRule>
  </conditionalFormatting>
  <conditionalFormatting sqref="P18">
    <cfRule type="containsText" dxfId="75" priority="81" operator="containsText" text="X">
      <formula>NOT(ISERROR(SEARCH("X",P18)))</formula>
    </cfRule>
    <cfRule type="containsText" dxfId="74" priority="82" operator="containsText" text="Y">
      <formula>NOT(ISERROR(SEARCH("Y",P18)))</formula>
    </cfRule>
  </conditionalFormatting>
  <conditionalFormatting sqref="Q18">
    <cfRule type="containsText" dxfId="73" priority="79" operator="containsText" text="X">
      <formula>NOT(ISERROR(SEARCH("X",Q18)))</formula>
    </cfRule>
    <cfRule type="containsText" dxfId="72" priority="80" operator="containsText" text="Y">
      <formula>NOT(ISERROR(SEARCH("Y",Q18)))</formula>
    </cfRule>
  </conditionalFormatting>
  <conditionalFormatting sqref="R18">
    <cfRule type="containsText" dxfId="71" priority="77" operator="containsText" text="X">
      <formula>NOT(ISERROR(SEARCH("X",R18)))</formula>
    </cfRule>
    <cfRule type="containsText" dxfId="70" priority="78" operator="containsText" text="Y">
      <formula>NOT(ISERROR(SEARCH("Y",R18)))</formula>
    </cfRule>
  </conditionalFormatting>
  <conditionalFormatting sqref="S18">
    <cfRule type="containsText" dxfId="69" priority="75" operator="containsText" text="X">
      <formula>NOT(ISERROR(SEARCH("X",S18)))</formula>
    </cfRule>
    <cfRule type="containsText" dxfId="68" priority="76" operator="containsText" text="Y">
      <formula>NOT(ISERROR(SEARCH("Y",S18)))</formula>
    </cfRule>
  </conditionalFormatting>
  <conditionalFormatting sqref="V18">
    <cfRule type="containsText" dxfId="67" priority="73" operator="containsText" text="X">
      <formula>NOT(ISERROR(SEARCH("X",V18)))</formula>
    </cfRule>
    <cfRule type="containsText" dxfId="66" priority="74" operator="containsText" text="Y">
      <formula>NOT(ISERROR(SEARCH("Y",V18)))</formula>
    </cfRule>
  </conditionalFormatting>
  <conditionalFormatting sqref="N16:N17">
    <cfRule type="containsText" dxfId="65" priority="71" operator="containsText" text="X">
      <formula>NOT(ISERROR(SEARCH("X",N16)))</formula>
    </cfRule>
    <cfRule type="containsText" dxfId="64" priority="72" operator="containsText" text="Y">
      <formula>NOT(ISERROR(SEARCH("Y",N16)))</formula>
    </cfRule>
  </conditionalFormatting>
  <conditionalFormatting sqref="O16:O17">
    <cfRule type="containsText" dxfId="63" priority="69" operator="containsText" text="X">
      <formula>NOT(ISERROR(SEARCH("X",O16)))</formula>
    </cfRule>
    <cfRule type="containsText" dxfId="62" priority="70" operator="containsText" text="Y">
      <formula>NOT(ISERROR(SEARCH("Y",O16)))</formula>
    </cfRule>
  </conditionalFormatting>
  <conditionalFormatting sqref="P16:P17">
    <cfRule type="containsText" dxfId="61" priority="67" operator="containsText" text="X">
      <formula>NOT(ISERROR(SEARCH("X",P16)))</formula>
    </cfRule>
    <cfRule type="containsText" dxfId="60" priority="68" operator="containsText" text="Y">
      <formula>NOT(ISERROR(SEARCH("Y",P16)))</formula>
    </cfRule>
  </conditionalFormatting>
  <conditionalFormatting sqref="Q16">
    <cfRule type="containsText" dxfId="59" priority="65" operator="containsText" text="X">
      <formula>NOT(ISERROR(SEARCH("X",Q16)))</formula>
    </cfRule>
    <cfRule type="containsText" dxfId="58" priority="66" operator="containsText" text="Y">
      <formula>NOT(ISERROR(SEARCH("Y",Q16)))</formula>
    </cfRule>
  </conditionalFormatting>
  <conditionalFormatting sqref="R16">
    <cfRule type="containsText" dxfId="57" priority="63" operator="containsText" text="X">
      <formula>NOT(ISERROR(SEARCH("X",R16)))</formula>
    </cfRule>
    <cfRule type="containsText" dxfId="56" priority="64" operator="containsText" text="Y">
      <formula>NOT(ISERROR(SEARCH("Y",R16)))</formula>
    </cfRule>
  </conditionalFormatting>
  <conditionalFormatting sqref="S16">
    <cfRule type="containsText" dxfId="55" priority="61" operator="containsText" text="X">
      <formula>NOT(ISERROR(SEARCH("X",S16)))</formula>
    </cfRule>
    <cfRule type="containsText" dxfId="54" priority="62" operator="containsText" text="Y">
      <formula>NOT(ISERROR(SEARCH("Y",S16)))</formula>
    </cfRule>
  </conditionalFormatting>
  <conditionalFormatting sqref="T16:V17">
    <cfRule type="containsText" dxfId="53" priority="59" operator="containsText" text="X">
      <formula>NOT(ISERROR(SEARCH("X",T16)))</formula>
    </cfRule>
    <cfRule type="containsText" dxfId="52" priority="60" operator="containsText" text="Y">
      <formula>NOT(ISERROR(SEARCH("Y",T16)))</formula>
    </cfRule>
  </conditionalFormatting>
  <conditionalFormatting sqref="X15">
    <cfRule type="containsText" dxfId="51" priority="57" operator="containsText" text="X">
      <formula>NOT(ISERROR(SEARCH("X",X15)))</formula>
    </cfRule>
    <cfRule type="containsText" dxfId="50" priority="58" operator="containsText" text="Y">
      <formula>NOT(ISERROR(SEARCH("Y",X15)))</formula>
    </cfRule>
  </conditionalFormatting>
  <conditionalFormatting sqref="Y12:Y15">
    <cfRule type="containsText" dxfId="49" priority="55" operator="containsText" text="X">
      <formula>NOT(ISERROR(SEARCH("X",Y12)))</formula>
    </cfRule>
    <cfRule type="containsText" dxfId="48" priority="56" operator="containsText" text="Y">
      <formula>NOT(ISERROR(SEARCH("Y",Y12)))</formula>
    </cfRule>
  </conditionalFormatting>
  <conditionalFormatting sqref="P12:W12">
    <cfRule type="containsText" dxfId="47" priority="53" operator="containsText" text="X">
      <formula>NOT(ISERROR(SEARCH("X",P12)))</formula>
    </cfRule>
    <cfRule type="containsText" dxfId="46" priority="54" operator="containsText" text="Y">
      <formula>NOT(ISERROR(SEARCH("Y",P12)))</formula>
    </cfRule>
  </conditionalFormatting>
  <conditionalFormatting sqref="X12:X13">
    <cfRule type="containsText" dxfId="45" priority="51" operator="containsText" text="X">
      <formula>NOT(ISERROR(SEARCH("X",X12)))</formula>
    </cfRule>
    <cfRule type="containsText" dxfId="44" priority="52" operator="containsText" text="Y">
      <formula>NOT(ISERROR(SEARCH("Y",X12)))</formula>
    </cfRule>
  </conditionalFormatting>
  <conditionalFormatting sqref="Y23">
    <cfRule type="containsText" dxfId="43" priority="49" operator="containsText" text="X">
      <formula>NOT(ISERROR(SEARCH("X",Y23)))</formula>
    </cfRule>
    <cfRule type="containsText" dxfId="42" priority="50" operator="containsText" text="Y">
      <formula>NOT(ISERROR(SEARCH("Y",Y23)))</formula>
    </cfRule>
  </conditionalFormatting>
  <conditionalFormatting sqref="Y20">
    <cfRule type="containsText" dxfId="41" priority="47" operator="containsText" text="X">
      <formula>NOT(ISERROR(SEARCH("X",Y20)))</formula>
    </cfRule>
    <cfRule type="containsText" dxfId="40" priority="48" operator="containsText" text="Y">
      <formula>NOT(ISERROR(SEARCH("Y",Y20)))</formula>
    </cfRule>
  </conditionalFormatting>
  <conditionalFormatting sqref="Q17">
    <cfRule type="containsText" dxfId="39" priority="45" operator="containsText" text="X">
      <formula>NOT(ISERROR(SEARCH("X",Q17)))</formula>
    </cfRule>
    <cfRule type="containsText" dxfId="38" priority="46" operator="containsText" text="Y">
      <formula>NOT(ISERROR(SEARCH("Y",Q17)))</formula>
    </cfRule>
  </conditionalFormatting>
  <conditionalFormatting sqref="R17">
    <cfRule type="containsText" dxfId="37" priority="43" operator="containsText" text="X">
      <formula>NOT(ISERROR(SEARCH("X",R17)))</formula>
    </cfRule>
    <cfRule type="containsText" dxfId="36" priority="44" operator="containsText" text="Y">
      <formula>NOT(ISERROR(SEARCH("Y",R17)))</formula>
    </cfRule>
  </conditionalFormatting>
  <conditionalFormatting sqref="S17">
    <cfRule type="containsText" dxfId="35" priority="41" operator="containsText" text="X">
      <formula>NOT(ISERROR(SEARCH("X",S17)))</formula>
    </cfRule>
    <cfRule type="containsText" dxfId="34" priority="42" operator="containsText" text="Y">
      <formula>NOT(ISERROR(SEARCH("Y",S17)))</formula>
    </cfRule>
  </conditionalFormatting>
  <conditionalFormatting sqref="W17">
    <cfRule type="containsText" dxfId="33" priority="39" operator="containsText" text="X">
      <formula>NOT(ISERROR(SEARCH("X",W17)))</formula>
    </cfRule>
    <cfRule type="containsText" dxfId="32" priority="40" operator="containsText" text="Y">
      <formula>NOT(ISERROR(SEARCH("Y",W17)))</formula>
    </cfRule>
  </conditionalFormatting>
  <conditionalFormatting sqref="X17">
    <cfRule type="containsText" dxfId="31" priority="37" operator="containsText" text="X">
      <formula>NOT(ISERROR(SEARCH("X",X17)))</formula>
    </cfRule>
    <cfRule type="containsText" dxfId="30" priority="38" operator="containsText" text="Y">
      <formula>NOT(ISERROR(SEARCH("Y",X17)))</formula>
    </cfRule>
  </conditionalFormatting>
  <conditionalFormatting sqref="Y17">
    <cfRule type="containsText" dxfId="29" priority="35" operator="containsText" text="X">
      <formula>NOT(ISERROR(SEARCH("X",Y17)))</formula>
    </cfRule>
    <cfRule type="containsText" dxfId="28" priority="36" operator="containsText" text="Y">
      <formula>NOT(ISERROR(SEARCH("Y",Y17)))</formula>
    </cfRule>
  </conditionalFormatting>
  <conditionalFormatting sqref="Z7:Z10">
    <cfRule type="containsText" dxfId="27" priority="33" operator="containsText" text="X">
      <formula>NOT(ISERROR(SEARCH("X",Z7)))</formula>
    </cfRule>
    <cfRule type="containsText" dxfId="26" priority="34" operator="containsText" text="Y">
      <formula>NOT(ISERROR(SEARCH("Y",Z7)))</formula>
    </cfRule>
  </conditionalFormatting>
  <conditionalFormatting sqref="Z5">
    <cfRule type="containsText" dxfId="25" priority="31" operator="containsText" text="X">
      <formula>NOT(ISERROR(SEARCH("X",Z5)))</formula>
    </cfRule>
    <cfRule type="containsText" dxfId="24" priority="32" operator="containsText" text="Y">
      <formula>NOT(ISERROR(SEARCH("Y",Z5)))</formula>
    </cfRule>
  </conditionalFormatting>
  <conditionalFormatting sqref="Z19">
    <cfRule type="containsText" dxfId="23" priority="29" operator="containsText" text="X">
      <formula>NOT(ISERROR(SEARCH("X",Z19)))</formula>
    </cfRule>
    <cfRule type="containsText" dxfId="22" priority="30" operator="containsText" text="Y">
      <formula>NOT(ISERROR(SEARCH("Y",Z19)))</formula>
    </cfRule>
  </conditionalFormatting>
  <conditionalFormatting sqref="Z4">
    <cfRule type="containsText" dxfId="21" priority="27" operator="containsText" text="X">
      <formula>NOT(ISERROR(SEARCH("X",Z4)))</formula>
    </cfRule>
    <cfRule type="containsText" dxfId="20" priority="28" operator="containsText" text="Y">
      <formula>NOT(ISERROR(SEARCH("Y",Z4)))</formula>
    </cfRule>
  </conditionalFormatting>
  <conditionalFormatting sqref="Z16">
    <cfRule type="containsText" dxfId="19" priority="25" operator="containsText" text="X">
      <formula>NOT(ISERROR(SEARCH("X",Z16)))</formula>
    </cfRule>
    <cfRule type="containsText" dxfId="18" priority="26" operator="containsText" text="Y">
      <formula>NOT(ISERROR(SEARCH("Y",Z16)))</formula>
    </cfRule>
  </conditionalFormatting>
  <conditionalFormatting sqref="Z12:Z13 Z15">
    <cfRule type="containsText" dxfId="17" priority="23" operator="containsText" text="X">
      <formula>NOT(ISERROR(SEARCH("X",Z12)))</formula>
    </cfRule>
    <cfRule type="containsText" dxfId="16" priority="24" operator="containsText" text="Y">
      <formula>NOT(ISERROR(SEARCH("Y",Z12)))</formula>
    </cfRule>
  </conditionalFormatting>
  <conditionalFormatting sqref="Z17">
    <cfRule type="containsText" dxfId="15" priority="17" operator="containsText" text="X">
      <formula>NOT(ISERROR(SEARCH("X",Z17)))</formula>
    </cfRule>
    <cfRule type="containsText" dxfId="14" priority="18" operator="containsText" text="Y">
      <formula>NOT(ISERROR(SEARCH("Y",Z17)))</formula>
    </cfRule>
  </conditionalFormatting>
  <conditionalFormatting sqref="Z6">
    <cfRule type="containsText" dxfId="13" priority="15" operator="containsText" text="X">
      <formula>NOT(ISERROR(SEARCH("X",Z6)))</formula>
    </cfRule>
    <cfRule type="containsText" dxfId="12" priority="16" operator="containsText" text="Y">
      <formula>NOT(ISERROR(SEARCH("Y",Z6)))</formula>
    </cfRule>
  </conditionalFormatting>
  <conditionalFormatting sqref="Z14">
    <cfRule type="containsText" dxfId="11" priority="13" operator="containsText" text="X">
      <formula>NOT(ISERROR(SEARCH("X",Z14)))</formula>
    </cfRule>
    <cfRule type="containsText" dxfId="10" priority="14" operator="containsText" text="Y">
      <formula>NOT(ISERROR(SEARCH("Y",Z14)))</formula>
    </cfRule>
  </conditionalFormatting>
  <conditionalFormatting sqref="Z20">
    <cfRule type="containsText" dxfId="9" priority="11" operator="containsText" text="X">
      <formula>NOT(ISERROR(SEARCH("X",Z20)))</formula>
    </cfRule>
    <cfRule type="containsText" dxfId="8" priority="12" operator="containsText" text="Y">
      <formula>NOT(ISERROR(SEARCH("Y",Z20)))</formula>
    </cfRule>
  </conditionalFormatting>
  <conditionalFormatting sqref="Z23">
    <cfRule type="containsText" dxfId="7" priority="9" operator="containsText" text="X">
      <formula>NOT(ISERROR(SEARCH("X",Z23)))</formula>
    </cfRule>
    <cfRule type="containsText" dxfId="6" priority="10" operator="containsText" text="Y">
      <formula>NOT(ISERROR(SEARCH("Y",Z23)))</formula>
    </cfRule>
  </conditionalFormatting>
  <conditionalFormatting sqref="Z24">
    <cfRule type="containsText" dxfId="5" priority="7" operator="containsText" text="X">
      <formula>NOT(ISERROR(SEARCH("X",Z24)))</formula>
    </cfRule>
    <cfRule type="containsText" dxfId="4" priority="8" operator="containsText" text="Y">
      <formula>NOT(ISERROR(SEARCH("Y",Z24)))</formula>
    </cfRule>
  </conditionalFormatting>
  <conditionalFormatting sqref="U24">
    <cfRule type="containsText" dxfId="3" priority="5" operator="containsText" text="X">
      <formula>NOT(ISERROR(SEARCH("X",U24)))</formula>
    </cfRule>
    <cfRule type="containsText" dxfId="2" priority="6" operator="containsText" text="Y">
      <formula>NOT(ISERROR(SEARCH("Y",U24)))</formula>
    </cfRule>
  </conditionalFormatting>
  <conditionalFormatting sqref="Y24">
    <cfRule type="containsText" dxfId="1" priority="1" operator="containsText" text="X">
      <formula>NOT(ISERROR(SEARCH("X",Y24)))</formula>
    </cfRule>
    <cfRule type="containsText" dxfId="0" priority="2" operator="containsText" text="Y">
      <formula>NOT(ISERROR(SEARCH("Y",Y24)))</formula>
    </cfRule>
  </conditionalFormatting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D1522-055C-4AD2-B483-65BC3DF51939}">
  <dimension ref="B2:E15"/>
  <sheetViews>
    <sheetView workbookViewId="0">
      <selection activeCell="C3" sqref="C3"/>
    </sheetView>
  </sheetViews>
  <sheetFormatPr defaultRowHeight="14.5" x14ac:dyDescent="0.35"/>
  <cols>
    <col min="2" max="2" width="49.54296875" customWidth="1"/>
    <col min="3" max="3" width="50.7265625" customWidth="1"/>
    <col min="4" max="4" width="35.7265625" customWidth="1"/>
    <col min="5" max="5" width="41.08984375" customWidth="1"/>
  </cols>
  <sheetData>
    <row r="2" spans="2:5" ht="15" thickBot="1" x14ac:dyDescent="0.4">
      <c r="C2" t="s">
        <v>39</v>
      </c>
      <c r="D2" t="s">
        <v>40</v>
      </c>
      <c r="E2" t="s">
        <v>41</v>
      </c>
    </row>
    <row r="3" spans="2:5" ht="19" thickBot="1" x14ac:dyDescent="0.4">
      <c r="B3" s="4" t="s">
        <v>15</v>
      </c>
    </row>
    <row r="4" spans="2:5" ht="19" thickBot="1" x14ac:dyDescent="0.4">
      <c r="B4" s="4" t="s">
        <v>1</v>
      </c>
    </row>
    <row r="5" spans="2:5" ht="19" thickBot="1" x14ac:dyDescent="0.4">
      <c r="B5" s="4" t="s">
        <v>35</v>
      </c>
    </row>
    <row r="6" spans="2:5" ht="19" thickBot="1" x14ac:dyDescent="0.4">
      <c r="B6" s="4" t="s">
        <v>2</v>
      </c>
    </row>
    <row r="7" spans="2:5" ht="19" thickBot="1" x14ac:dyDescent="0.4">
      <c r="B7" s="4" t="s">
        <v>4</v>
      </c>
    </row>
    <row r="8" spans="2:5" ht="19" thickBot="1" x14ac:dyDescent="0.4">
      <c r="B8" s="4" t="s">
        <v>5</v>
      </c>
    </row>
    <row r="9" spans="2:5" ht="19" thickBot="1" x14ac:dyDescent="0.4">
      <c r="B9" s="4" t="s">
        <v>6</v>
      </c>
    </row>
    <row r="10" spans="2:5" ht="19" thickBot="1" x14ac:dyDescent="0.4">
      <c r="B10" s="4" t="s">
        <v>7</v>
      </c>
    </row>
    <row r="11" spans="2:5" ht="19" thickBot="1" x14ac:dyDescent="0.4">
      <c r="B11" s="4" t="s">
        <v>28</v>
      </c>
    </row>
    <row r="12" spans="2:5" ht="18.5" x14ac:dyDescent="0.35">
      <c r="B12" s="61" t="s">
        <v>37</v>
      </c>
    </row>
    <row r="13" spans="2:5" ht="18.5" x14ac:dyDescent="0.35">
      <c r="B13" s="61" t="s">
        <v>38</v>
      </c>
    </row>
    <row r="14" spans="2:5" ht="15" thickBot="1" x14ac:dyDescent="0.4"/>
    <row r="15" spans="2:5" ht="18.5" x14ac:dyDescent="0.35">
      <c r="B15" s="9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E7E9FC6505DC47BCD3A2D330E834A6" ma:contentTypeVersion="16" ma:contentTypeDescription="Create a new document." ma:contentTypeScope="" ma:versionID="7e500cf121298f21674a6be444a4df28">
  <xsd:schema xmlns:xsd="http://www.w3.org/2001/XMLSchema" xmlns:xs="http://www.w3.org/2001/XMLSchema" xmlns:p="http://schemas.microsoft.com/office/2006/metadata/properties" xmlns:ns2="993aa593-7e50-4d4e-a316-0de6b6c4b5f1" xmlns:ns3="adaffe05-7fcb-42c7-bb06-db14672b1fc0" targetNamespace="http://schemas.microsoft.com/office/2006/metadata/properties" ma:root="true" ma:fieldsID="2aec105b94f58b4a7b36e6ec8bc0af64" ns2:_="" ns3:_="">
    <xsd:import namespace="993aa593-7e50-4d4e-a316-0de6b6c4b5f1"/>
    <xsd:import namespace="adaffe05-7fcb-42c7-bb06-db14672b1f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aa593-7e50-4d4e-a316-0de6b6c4b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affe05-7fcb-42c7-bb06-db14672b1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0DB258-4E57-49DD-BF30-F8B606CE7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3aa593-7e50-4d4e-a316-0de6b6c4b5f1"/>
    <ds:schemaRef ds:uri="adaffe05-7fcb-42c7-bb06-db14672b1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7E0E65-04DB-499D-8F06-04371FCC6B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574FDD-02C3-4033-92EF-7E46227EF931}">
  <ds:schemaRefs>
    <ds:schemaRef ds:uri="http://purl.org/dc/dcmitype/"/>
    <ds:schemaRef ds:uri="adaffe05-7fcb-42c7-bb06-db14672b1fc0"/>
    <ds:schemaRef ds:uri="http://purl.org/dc/elements/1.1/"/>
    <ds:schemaRef ds:uri="http://schemas.microsoft.com/office/2006/documentManagement/types"/>
    <ds:schemaRef ds:uri="http://purl.org/dc/terms/"/>
    <ds:schemaRef ds:uri="993aa593-7e50-4d4e-a316-0de6b6c4b5f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Admin</dc:creator>
  <cp:lastModifiedBy>Jo Grivell</cp:lastModifiedBy>
  <cp:lastPrinted>2021-02-24T16:17:07Z</cp:lastPrinted>
  <dcterms:created xsi:type="dcterms:W3CDTF">2019-10-11T09:44:41Z</dcterms:created>
  <dcterms:modified xsi:type="dcterms:W3CDTF">2022-05-05T08:18:20Z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0x0101005BE7E9FC6505DC47BCD3A2D330E834A6</vt:lpwstr>
  </property>
</Properties>
</file>